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<sst xmlns="http://schemas.openxmlformats.org/spreadsheetml/2006/main" count="34" uniqueCount="32">
  <si>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</si>
  <si>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</si>
  <si>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</si>
  <si>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</si>
  <si>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</si>
  <si>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</si>
  <si>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</si>
  <si>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</si>
  <si>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</si>
  <si>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</si>
  <si>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</si>
  <si>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</si>
  <si>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</si>
  <si>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</si>
  <si>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</si>
  <si>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</si>
  <si>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</si>
  <si>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</si>
  <si>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</si>
  <si>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</si>
  <si>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</si>
  <si>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</si>
  <si>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</si>
  <si>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</si>
  <si>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</si>
  <si>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</si>
  <si>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чай</t>
  </si>
  <si>
    <t>сыр Российский</t>
  </si>
  <si>
    <t>Яйцо вареное</t>
  </si>
  <si>
    <t>1шт.(40гр)</t>
  </si>
  <si>
    <t>гор. Блюдо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</si>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</sst>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44893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31.03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30</v>
      </c>
      <c r="C5" s="36">
        <v>209</v>
      </c>
      <c r="D5" s="37" t="s">
        <v>28</v>
      </c>
      <c r="E5" s="38" t="s">
        <v>29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6.6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25</v>
      </c>
      <c r="F7" s="22">
        <v>4.5999999999999996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26</v>
      </c>
      <c r="E8" s="15">
        <v>200</v>
      </c>
      <c r="F8" s="22">
        <v>2.98</v>
      </c>
      <c r="G8" s="15">
        <v>63</v>
      </c>
      <c r="H8" s="22">
        <v>0.1</v>
      </c>
      <c r="I8" s="22">
        <v>0.02</v>
      </c>
      <c r="J8" s="34">
        <v>6.2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2.8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 t="s">
        <v>13</v>
      </c>
      <c r="C10" s="2">
        <v>15</v>
      </c>
      <c r="D10" s="29" t="s">
        <v>27</v>
      </c>
      <c r="E10" s="15">
        <v>15</v>
      </c>
      <c r="F10" s="22">
        <v>7.5</v>
      </c>
      <c r="G10" s="15">
        <v>72</v>
      </c>
      <c r="H10" s="22">
        <v>3.64</v>
      </c>
      <c r="I10" s="22">
        <v>4.4000000000000004</v>
      </c>
      <c r="J10" s="34">
        <v>0</v>
      </c>
    </row>
    <row r="11" spans="1:10" ht="15.75" thickBot="1">
      <c r="A11" s="48"/>
      <c r="B11" s="41"/>
      <c r="C11" s="24"/>
      <c r="D11" s="31" t="s">
        <v>31</v>
      </c>
      <c r="E11" s="25">
        <v>80</v>
      </c>
      <c r="F11" s="26">
        <v>10.99</v>
      </c>
      <c r="G11" s="25">
        <v>35.4</v>
      </c>
      <c r="H11" s="26">
        <v>0.35</v>
      </c>
      <c r="I11" s="26">
        <v>0.3</v>
      </c>
      <c r="J11" s="43">
        <v>7.45</v>
      </c>
    </row>
    <row r="12" spans="1:10" ht="15.75" thickBot="1">
      <c r="A12" s="6"/>
      <c r="B12" s="8"/>
      <c r="C12" s="8"/>
      <c r="D12" s="30"/>
      <c r="E12" s="17"/>
      <c r="F12" s="23">
        <f>SUM(F4:F11)</f>
        <v>75.499999999999986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2006-01-01T01:01:13Z</dcterms:modified>
</cp:coreProperties>
</file>